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lia.darrigo\Desktop\"/>
    </mc:Choice>
  </mc:AlternateContent>
  <xr:revisionPtr revIDLastSave="0" documentId="13_ncr:1_{5F6A214F-A95C-497C-A7EA-8AA2E5F9F774}" xr6:coauthVersionLast="45" xr6:coauthVersionMax="45" xr10:uidLastSave="{00000000-0000-0000-0000-000000000000}"/>
  <bookViews>
    <workbookView xWindow="-120" yWindow="-120" windowWidth="20730" windowHeight="11160" xr2:uid="{D83A9988-67E3-45AF-BD6D-1C514CC47905}"/>
  </bookViews>
  <sheets>
    <sheet name="exemplo Maria_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<sst xmlns="http://schemas.openxmlformats.org/spreadsheetml/2006/main" count="27" uniqueCount="27">
  <si>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Receita</t>
  </si>
  <si>
    <t>Investimentos</t>
  </si>
  <si>
    <t>Transpote</t>
  </si>
  <si>
    <t>Gas</t>
  </si>
  <si>
    <t>Luz</t>
  </si>
  <si>
    <t>Condominio</t>
  </si>
  <si>
    <t>TOTAL</t>
  </si>
  <si>
    <t>Salario adicional (conjuge/ pais/ etc)</t>
  </si>
  <si>
    <t>Recebimento Aluguel</t>
  </si>
  <si>
    <t>Recebimento Adicional</t>
  </si>
  <si>
    <t>Despesas Fixas</t>
  </si>
  <si>
    <t>Aluguel</t>
  </si>
  <si>
    <t>Internet</t>
  </si>
  <si>
    <t>Celular</t>
  </si>
  <si>
    <t>Escola Filho</t>
  </si>
  <si>
    <t>Despesas - Estilo Vida</t>
  </si>
  <si>
    <t>Academia</t>
  </si>
  <si>
    <t>Restaurantes</t>
  </si>
  <si>
    <t>Viagens fim de semana</t>
  </si>
  <si>
    <t>Cinema</t>
  </si>
  <si>
    <t>Shows</t>
  </si>
  <si>
    <t>Compras</t>
  </si>
  <si>
    <t>Emprestimos - parcelamento</t>
  </si>
  <si>
    <t>Gastos mensais</t>
  </si>
  <si>
    <r>
      <t xml:space="preserve">Salario </t>
    </r>
    <r>
      <rPr>
        <sz val="12"/>
        <rFont val="Calibri"/>
        <family val="2"/>
        <scheme val="minor"/>
      </rPr>
      <t>(liquido de descontos / imposto, planos, etc)</t>
    </r>
  </si>
  <si>
    <t>Despesas - Investimentos</t>
  </si>
  <si>
    <t>Planejamento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</si>
</sst>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7" fontId="6" fillId="2" borderId="0" xfId="0" quotePrefix="1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17" fontId="6" fillId="3" borderId="0" xfId="0" quotePrefix="1" applyNumberFormat="1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2180"/>
      <color rgb="FFF81CB9"/>
      <color rgb="FFF395DF"/>
      <color rgb="FFFC28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6AA3-0E13-490E-95C8-5A4A6CA2C379}">
  <dimension ref="A1:B27"/>
  <sheetViews>
    <sheetView showGridLines="0" tabSelected="1" topLeftCell="A19" zoomScale="90" zoomScaleNormal="90" workbookViewId="0">
      <selection activeCell="A29" sqref="A29"/>
    </sheetView>
  </sheetViews>
  <sheetFormatPr defaultRowHeight="15" x14ac:dyDescent="0.25"/>
  <cols>
    <col min="1" max="1" width="54.28515625" style="2" customWidth="1"/>
    <col min="2" max="2" width="18.85546875" style="1" customWidth="1"/>
  </cols>
  <sheetData>
    <row r="1" spans="1:2" ht="33" customHeight="1" x14ac:dyDescent="0.25">
      <c r="A1" s="12" t="s">
        <v>26</v>
      </c>
      <c r="B1" s="12"/>
    </row>
    <row r="2" spans="1:2" s="3" customFormat="1" ht="19.5" x14ac:dyDescent="0.3">
      <c r="A2" s="9" t="s">
        <v>23</v>
      </c>
      <c r="B2" s="11"/>
    </row>
    <row r="3" spans="1:2" s="3" customFormat="1" ht="19.5" x14ac:dyDescent="0.3">
      <c r="A3" s="6" t="s">
        <v>0</v>
      </c>
      <c r="B3" s="7"/>
    </row>
    <row r="4" spans="1:2" s="3" customFormat="1" ht="19.5" x14ac:dyDescent="0.3">
      <c r="A4" s="4" t="s">
        <v>24</v>
      </c>
      <c r="B4" s="5">
        <v>3000</v>
      </c>
    </row>
    <row r="5" spans="1:2" s="3" customFormat="1" ht="19.5" x14ac:dyDescent="0.3">
      <c r="A5" s="4" t="s">
        <v>7</v>
      </c>
      <c r="B5" s="5">
        <v>0</v>
      </c>
    </row>
    <row r="6" spans="1:2" s="3" customFormat="1" ht="19.5" x14ac:dyDescent="0.3">
      <c r="A6" s="8" t="s">
        <v>8</v>
      </c>
      <c r="B6" s="5">
        <v>0</v>
      </c>
    </row>
    <row r="7" spans="1:2" s="3" customFormat="1" ht="19.5" x14ac:dyDescent="0.3">
      <c r="A7" s="4" t="s">
        <v>9</v>
      </c>
      <c r="B7" s="5">
        <v>0</v>
      </c>
    </row>
    <row r="8" spans="1:2" s="3" customFormat="1" ht="19.5" x14ac:dyDescent="0.3">
      <c r="A8" s="6" t="s">
        <v>10</v>
      </c>
      <c r="B8" s="7"/>
    </row>
    <row r="9" spans="1:2" s="3" customFormat="1" ht="19.5" x14ac:dyDescent="0.3">
      <c r="A9" s="4" t="s">
        <v>11</v>
      </c>
      <c r="B9" s="5">
        <v>0</v>
      </c>
    </row>
    <row r="10" spans="1:2" s="3" customFormat="1" ht="19.5" x14ac:dyDescent="0.3">
      <c r="A10" s="4" t="s">
        <v>5</v>
      </c>
      <c r="B10" s="5">
        <v>-500</v>
      </c>
    </row>
    <row r="11" spans="1:2" s="3" customFormat="1" ht="19.5" x14ac:dyDescent="0.3">
      <c r="A11" s="4" t="s">
        <v>3</v>
      </c>
      <c r="B11" s="5">
        <v>-130</v>
      </c>
    </row>
    <row r="12" spans="1:2" s="3" customFormat="1" ht="19.5" x14ac:dyDescent="0.3">
      <c r="A12" s="4" t="s">
        <v>4</v>
      </c>
      <c r="B12" s="5">
        <v>-150</v>
      </c>
    </row>
    <row r="13" spans="1:2" s="3" customFormat="1" ht="19.5" x14ac:dyDescent="0.3">
      <c r="A13" s="8" t="s">
        <v>12</v>
      </c>
      <c r="B13" s="5">
        <v>-180</v>
      </c>
    </row>
    <row r="14" spans="1:2" s="3" customFormat="1" ht="19.5" x14ac:dyDescent="0.3">
      <c r="A14" s="4" t="s">
        <v>2</v>
      </c>
      <c r="B14" s="5">
        <v>-120</v>
      </c>
    </row>
    <row r="15" spans="1:2" s="3" customFormat="1" ht="19.5" x14ac:dyDescent="0.3">
      <c r="A15" s="4" t="s">
        <v>13</v>
      </c>
      <c r="B15" s="5">
        <v>-250</v>
      </c>
    </row>
    <row r="16" spans="1:2" s="3" customFormat="1" ht="19.5" x14ac:dyDescent="0.3">
      <c r="A16" s="4" t="s">
        <v>14</v>
      </c>
      <c r="B16" s="5">
        <v>0</v>
      </c>
    </row>
    <row r="17" spans="1:2" s="3" customFormat="1" ht="19.5" x14ac:dyDescent="0.3">
      <c r="A17" s="6" t="s">
        <v>15</v>
      </c>
      <c r="B17" s="7"/>
    </row>
    <row r="18" spans="1:2" s="3" customFormat="1" ht="19.5" x14ac:dyDescent="0.3">
      <c r="A18" s="4" t="s">
        <v>16</v>
      </c>
      <c r="B18" s="5">
        <v>-130</v>
      </c>
    </row>
    <row r="19" spans="1:2" s="3" customFormat="1" ht="19.5" x14ac:dyDescent="0.3">
      <c r="A19" s="4" t="s">
        <v>17</v>
      </c>
      <c r="B19" s="5">
        <v>0</v>
      </c>
    </row>
    <row r="20" spans="1:2" s="3" customFormat="1" ht="19.5" x14ac:dyDescent="0.3">
      <c r="A20" s="4" t="s">
        <v>18</v>
      </c>
      <c r="B20" s="5">
        <v>0</v>
      </c>
    </row>
    <row r="21" spans="1:2" s="3" customFormat="1" ht="19.5" x14ac:dyDescent="0.3">
      <c r="A21" s="4" t="s">
        <v>19</v>
      </c>
      <c r="B21" s="5">
        <v>-180</v>
      </c>
    </row>
    <row r="22" spans="1:2" s="3" customFormat="1" ht="19.5" x14ac:dyDescent="0.3">
      <c r="A22" s="4" t="s">
        <v>20</v>
      </c>
      <c r="B22" s="5">
        <v>0</v>
      </c>
    </row>
    <row r="23" spans="1:2" s="3" customFormat="1" ht="19.5" x14ac:dyDescent="0.3">
      <c r="A23" s="4" t="s">
        <v>21</v>
      </c>
      <c r="B23" s="5">
        <v>-500</v>
      </c>
    </row>
    <row r="24" spans="1:2" s="3" customFormat="1" ht="19.5" x14ac:dyDescent="0.3">
      <c r="A24" s="6" t="s">
        <v>25</v>
      </c>
      <c r="B24" s="7"/>
    </row>
    <row r="25" spans="1:2" s="3" customFormat="1" ht="19.5" x14ac:dyDescent="0.3">
      <c r="A25" s="4" t="s">
        <v>22</v>
      </c>
      <c r="B25" s="5">
        <v>0</v>
      </c>
    </row>
    <row r="26" spans="1:2" s="3" customFormat="1" ht="19.5" x14ac:dyDescent="0.3">
      <c r="A26" s="4" t="s">
        <v>1</v>
      </c>
      <c r="B26" s="5">
        <v>0</v>
      </c>
    </row>
    <row r="27" spans="1:2" s="3" customFormat="1" ht="19.5" x14ac:dyDescent="0.3">
      <c r="A27" s="9" t="s">
        <v>6</v>
      </c>
      <c r="B27" s="10">
        <f>SUM(B3:B26)</f>
        <v>860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 Maria_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Maria Prado Darrigo</dc:creator>
  <cp:lastModifiedBy>Cecilia Maria Prado Darrigo</cp:lastModifiedBy>
  <dcterms:created xsi:type="dcterms:W3CDTF">2020-07-28T17:05:51Z</dcterms:created>
  <dcterms:modified xsi:type="dcterms:W3CDTF">2021-01-26T19:11:31Z</dcterms:modified>
</cp:coreProperties>
</file>